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2535" yWindow="2340" windowWidth="9420" windowHeight="4500"/>
  </bookViews>
  <sheets>
    <sheet name="2014ECB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2" i="1" l="1"/>
  <c r="J273" i="1"/>
  <c r="J274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<sst xmlns="http://schemas.openxmlformats.org/spreadsheetml/2006/main" count="578" uniqueCount="23">
  <si>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</si>
  <si>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</si>
  <si>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</si>
  <si>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</si>
  <si>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</si>
  <si>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</si>
  <si>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</si>
  <si>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</si>
  <si>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</si>
  <si>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</si>
  <si>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</si>
  <si>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</si>
  <si>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</si>
  <si>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</si>
  <si>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</si>
  <si>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</si>
  <si>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</si>
  <si>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</si>
  <si>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</si>
  <si>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</si>
  <si>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</si>
  <si>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</si>
  <si>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ECB2014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</si>
</sst>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2014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1"/>
          <c:order val="0"/>
          <c:tx>
            <c:strRef>
              <c:f>'2014ECB'!$F$1</c:f>
              <c:strCache>
                <c:ptCount val="1"/>
                <c:pt idx="0">
                  <c:v>ECB2014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'2014ECB'!$F$84:$F$276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2</c:v>
                </c:pt>
                <c:pt idx="122">
                  <c:v>0</c:v>
                </c:pt>
                <c:pt idx="129">
                  <c:v>0</c:v>
                </c:pt>
                <c:pt idx="136">
                  <c:v>1</c:v>
                </c:pt>
                <c:pt idx="143">
                  <c:v>3</c:v>
                </c:pt>
                <c:pt idx="150">
                  <c:v>12</c:v>
                </c:pt>
                <c:pt idx="157">
                  <c:v>30</c:v>
                </c:pt>
                <c:pt idx="164">
                  <c:v>7</c:v>
                </c:pt>
                <c:pt idx="171">
                  <c:v>2</c:v>
                </c:pt>
                <c:pt idx="178">
                  <c:v>4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116224"/>
        <c:axId val="294116784"/>
      </c:lineChart>
      <c:catAx>
        <c:axId val="29411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167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29411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16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66614463247339"/>
          <c:y val="0.17537492852763484"/>
          <c:w val="0.13001609605429179"/>
          <c:h val="0.10998573997147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2014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'2014ECB'!$F$1</c:f>
              <c:strCache>
                <c:ptCount val="1"/>
                <c:pt idx="0">
                  <c:v>ECB2014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'2014ECB'!$K$84:$K$274</c:f>
              <c:numCache>
                <c:formatCode>0</c:formatCode>
                <c:ptCount val="191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</c:numCache>
            </c:numRef>
          </c:cat>
          <c:val>
            <c:numRef>
              <c:f>'2014ECB'!$F$84:$F$274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2</c:v>
                </c:pt>
                <c:pt idx="122">
                  <c:v>0</c:v>
                </c:pt>
                <c:pt idx="129">
                  <c:v>0</c:v>
                </c:pt>
                <c:pt idx="136">
                  <c:v>1</c:v>
                </c:pt>
                <c:pt idx="143">
                  <c:v>3</c:v>
                </c:pt>
                <c:pt idx="150">
                  <c:v>12</c:v>
                </c:pt>
                <c:pt idx="157">
                  <c:v>30</c:v>
                </c:pt>
                <c:pt idx="164">
                  <c:v>7</c:v>
                </c:pt>
                <c:pt idx="171">
                  <c:v>2</c:v>
                </c:pt>
                <c:pt idx="178">
                  <c:v>4</c:v>
                </c:pt>
                <c:pt idx="18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119024"/>
        <c:axId val="294119584"/>
      </c:lineChart>
      <c:catAx>
        <c:axId val="29411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1958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9411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19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80175830456723"/>
          <c:y val="0.22244132526912394"/>
          <c:w val="0.14086952597973967"/>
          <c:h val="0.10151444837511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94" zoomScaleNormal="100" workbookViewId="0">
      <selection activeCell="O276" sqref="O276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F87" s="1" t="s">
        <v>21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F94">
        <v>0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F101">
        <v>0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>
        <v>0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0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0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0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0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F143">
        <v>0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0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0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0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0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0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0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0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2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0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0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1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F227">
        <v>3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12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30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7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2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74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4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4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0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v>58.2</v>
      </c>
      <c r="K275" s="6">
        <f t="shared" si="9"/>
        <v>3736.6000000000004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0</v>
      </c>
      <c r="G276" s="2">
        <v>87.5</v>
      </c>
      <c r="H276" s="2">
        <v>65.2</v>
      </c>
      <c r="I276" s="2">
        <v>76.400000000000006</v>
      </c>
      <c r="J276" s="6">
        <v>66.2</v>
      </c>
      <c r="K276" s="6">
        <f t="shared" si="9"/>
        <v>3802.8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v>53.7</v>
      </c>
      <c r="K277" s="6">
        <f t="shared" si="9"/>
        <v>3856.5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v>37.299999999999997</v>
      </c>
      <c r="K278" s="6">
        <f t="shared" si="9"/>
        <v>3893.8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v>45.6</v>
      </c>
      <c r="K279" s="6">
        <f t="shared" si="9"/>
        <v>3939.4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v>58.2</v>
      </c>
      <c r="K280" s="6">
        <f t="shared" si="9"/>
        <v>3997.6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v>63.9</v>
      </c>
      <c r="K281" s="6">
        <f t="shared" si="9"/>
        <v>4061.5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v>51.3</v>
      </c>
      <c r="K282" s="6">
        <f t="shared" si="9"/>
        <v>4112.8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v>64.099999999999994</v>
      </c>
      <c r="K283" s="6">
        <f t="shared" si="9"/>
        <v>4176.9000000000005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v>65.3</v>
      </c>
      <c r="K284" s="6">
        <f t="shared" si="9"/>
        <v>4242.2000000000007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4E3D9F7-BCD2-47D3-A7EB-D5488B79A34C}"/>
</file>

<file path=customXml/itemProps2.xml><?xml version="1.0" encoding="utf-8"?>
<ds:datastoreItem xmlns:ds="http://schemas.openxmlformats.org/officeDocument/2006/customXml" ds:itemID="{A7BFBF95-A69E-4DE9-9B1E-9E5B5FB5B63A}"/>
</file>

<file path=customXml/itemProps3.xml><?xml version="1.0" encoding="utf-8"?>
<ds:datastoreItem xmlns:ds="http://schemas.openxmlformats.org/officeDocument/2006/customXml" ds:itemID="{3A087F65-6EBA-4FD3-A994-F7B4BDB1DE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