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2535" yWindow="2340" windowWidth="9420" windowHeight="4500"/>
  </bookViews>
  <sheets>
    <sheet name="2014SWCB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" i="1" l="1"/>
  <c r="K2" i="1" s="1"/>
  <c r="K3" i="1" s="1"/>
  <c r="K4" i="1" s="1"/>
  <c r="J3" i="1"/>
  <c r="J4" i="1"/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<sst xmlns="http://schemas.openxmlformats.org/spreadsheetml/2006/main" count="578" uniqueCount="23">
  <si>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</si>
  <si>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</si>
  <si>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</si>
  <si>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</si>
  <si>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</si>
  <si>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</si>
  <si>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</si>
  <si>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</si>
  <si>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</si>
  <si>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</si>
  <si>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</si>
  <si>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</si>
  <si>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</si>
  <si>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</si>
  <si>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</si>
  <si>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</si>
  <si>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</si>
  <si>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</si>
  <si>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</si>
  <si>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</si>
  <si>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</si>
  <si>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SWCB2014</t>
  </si>
  <si>
    <t>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</si>
</sst>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2014</a:t>
            </a:r>
          </a:p>
        </c:rich>
      </c:tx>
      <c:layout>
        <c:manualLayout>
          <c:xMode val="edge"/>
          <c:yMode val="edge"/>
          <c:x val="0.39967894897115808"/>
          <c:y val="1.8587361619167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15E-2"/>
          <c:y val="0.14869888475836457"/>
          <c:w val="0.8860353130016051"/>
          <c:h val="0.63568773234200848"/>
        </c:manualLayout>
      </c:layout>
      <c:lineChart>
        <c:grouping val="standard"/>
        <c:varyColors val="0"/>
        <c:ser>
          <c:idx val="1"/>
          <c:order val="0"/>
          <c:tx>
            <c:strRef>
              <c:f>'2014SWCB'!$F$1</c:f>
              <c:strCache>
                <c:ptCount val="1"/>
                <c:pt idx="0">
                  <c:v>SWCB2014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'2014SWCB'!$F$84:$F$284</c:f>
              <c:numCache>
                <c:formatCode>General</c:formatCode>
                <c:ptCount val="201"/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1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4</c:v>
                </c:pt>
                <c:pt idx="129">
                  <c:v>1</c:v>
                </c:pt>
                <c:pt idx="136">
                  <c:v>5</c:v>
                </c:pt>
                <c:pt idx="143">
                  <c:v>2</c:v>
                </c:pt>
                <c:pt idx="150">
                  <c:v>1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51648"/>
        <c:axId val="181252208"/>
      </c:lineChart>
      <c:catAx>
        <c:axId val="18125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8"/>
              <c:y val="0.88104077541488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522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8125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53E-3"/>
              <c:y val="0.36059492563429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5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1498658662142376"/>
          <c:y val="0.23836705451188683"/>
          <c:w val="0.14106581981119765"/>
          <c:h val="8.19892395340346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2014</a:t>
            </a:r>
          </a:p>
        </c:rich>
      </c:tx>
      <c:layout>
        <c:manualLayout>
          <c:xMode val="edge"/>
          <c:yMode val="edge"/>
          <c:x val="0.38608698268017438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77"/>
          <c:w val="0.8973913043478261"/>
          <c:h val="0.62500000000000089"/>
        </c:manualLayout>
      </c:layout>
      <c:lineChart>
        <c:grouping val="standard"/>
        <c:varyColors val="0"/>
        <c:ser>
          <c:idx val="0"/>
          <c:order val="0"/>
          <c:tx>
            <c:strRef>
              <c:f>'2014SWCB'!$F$1</c:f>
              <c:strCache>
                <c:ptCount val="1"/>
                <c:pt idx="0">
                  <c:v>SWCB2014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'2014SWCB'!$K$84:$K$274</c:f>
              <c:numCache>
                <c:formatCode>0</c:formatCode>
                <c:ptCount val="191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</c:numCache>
            </c:numRef>
          </c:cat>
          <c:val>
            <c:numRef>
              <c:f>'2014SWCB'!$F$84:$F$284</c:f>
              <c:numCache>
                <c:formatCode>General</c:formatCode>
                <c:ptCount val="201"/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1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4</c:v>
                </c:pt>
                <c:pt idx="129">
                  <c:v>1</c:v>
                </c:pt>
                <c:pt idx="136">
                  <c:v>5</c:v>
                </c:pt>
                <c:pt idx="143">
                  <c:v>2</c:v>
                </c:pt>
                <c:pt idx="150">
                  <c:v>1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54448"/>
        <c:axId val="181255008"/>
      </c:lineChart>
      <c:catAx>
        <c:axId val="18125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88"/>
              <c:y val="0.882352821839298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5500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125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254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9005196699982705"/>
          <c:y val="0.16769092269263441"/>
          <c:w val="0.15615128338184089"/>
          <c:h val="7.2528941128735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199" zoomScaleNormal="100" workbookViewId="0">
      <selection activeCell="C221" sqref="C221"/>
    </sheetView>
  </sheetViews>
  <sheetFormatPr defaultRowHeight="12.75" x14ac:dyDescent="0.2"/>
  <cols>
    <col min="1" max="1" width="10.5703125" customWidth="1"/>
    <col min="6" max="6" width="10.42578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 t="s">
        <v>22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0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0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0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0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F143">
        <v>0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0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0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0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0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1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0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0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0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4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1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5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F227">
        <v>2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1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0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0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0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84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4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0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0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f t="shared" si="8"/>
        <v>20.299999999999997</v>
      </c>
      <c r="K275" s="6">
        <f t="shared" si="9"/>
        <v>3698.7000000000007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0</v>
      </c>
      <c r="G276" s="2">
        <v>87.5</v>
      </c>
      <c r="H276" s="2">
        <v>65.2</v>
      </c>
      <c r="I276" s="2">
        <v>76.400000000000006</v>
      </c>
      <c r="J276" s="6">
        <f t="shared" si="8"/>
        <v>26.400000000000006</v>
      </c>
      <c r="K276" s="6">
        <f t="shared" si="9"/>
        <v>3725.1000000000008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f t="shared" si="8"/>
        <v>6.7000000000000028</v>
      </c>
      <c r="K277" s="6">
        <f t="shared" si="9"/>
        <v>3731.8000000000006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f t="shared" si="8"/>
        <v>0</v>
      </c>
      <c r="K278" s="6">
        <f t="shared" si="9"/>
        <v>3731.8000000000006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f t="shared" si="8"/>
        <v>3.7999999999999972</v>
      </c>
      <c r="K279" s="6">
        <f t="shared" si="9"/>
        <v>3735.6000000000008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f t="shared" si="8"/>
        <v>14.799999999999997</v>
      </c>
      <c r="K280" s="6">
        <f t="shared" si="9"/>
        <v>3750.400000000001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f t="shared" si="8"/>
        <v>18.599999999999994</v>
      </c>
      <c r="K281" s="6">
        <f t="shared" si="9"/>
        <v>3769.0000000000009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f t="shared" si="8"/>
        <v>14.099999999999994</v>
      </c>
      <c r="K282" s="6">
        <f t="shared" si="9"/>
        <v>3783.1000000000008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f t="shared" si="8"/>
        <v>17.099999999999994</v>
      </c>
      <c r="K283" s="6">
        <f t="shared" si="9"/>
        <v>3800.2000000000007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f t="shared" si="8"/>
        <v>9.8999999999999986</v>
      </c>
      <c r="K284" s="6">
        <f t="shared" si="9"/>
        <v>3810.1000000000008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8" sqref="F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8E0543F9-780A-4858-9462-CC805D30F5B6}"/>
</file>

<file path=customXml/itemProps2.xml><?xml version="1.0" encoding="utf-8"?>
<ds:datastoreItem xmlns:ds="http://schemas.openxmlformats.org/officeDocument/2006/customXml" ds:itemID="{0A3A5B03-0ABD-4B21-8B96-D5F65F4DD0AE}"/>
</file>

<file path=customXml/itemProps3.xml><?xml version="1.0" encoding="utf-8"?>
<ds:datastoreItem xmlns:ds="http://schemas.openxmlformats.org/officeDocument/2006/customXml" ds:itemID="{57FDEB4E-ADD1-41F3-A42B-41C266093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