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6" documentId="8_{1698DB9A-1389-4DE6-A16F-84F59D7FF678}" xr6:coauthVersionLast="47" xr6:coauthVersionMax="47" xr10:uidLastSave="{32B39947-BD39-4063-91D6-C69B95077052}"/>
  <bookViews>
    <workbookView xWindow="-110" yWindow="-110" windowWidth="38620" windowHeight="2110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J273" i="1"/>
  <c r="J272" i="1"/>
  <c r="J271" i="1"/>
  <c r="J270" i="1"/>
  <c r="J269" i="1"/>
  <c r="J268" i="1"/>
  <c r="K268" i="1" s="1"/>
  <c r="K269" i="1" s="1"/>
  <c r="K270" i="1" s="1"/>
  <c r="K271" i="1" s="1"/>
  <c r="K272" i="1" s="1"/>
  <c r="K273" i="1" s="1"/>
  <c r="K274" i="1" s="1"/>
  <c r="J267" i="1" l="1"/>
  <c r="J266" i="1"/>
  <c r="J265" i="1"/>
  <c r="J264" i="1"/>
  <c r="J263" i="1"/>
  <c r="J262" i="1"/>
  <c r="J261" i="1"/>
  <c r="K261" i="1" s="1"/>
  <c r="K262" i="1" s="1"/>
  <c r="K263" i="1" s="1"/>
  <c r="K264" i="1" s="1"/>
  <c r="K265" i="1" s="1"/>
  <c r="K266" i="1" s="1"/>
  <c r="K267" i="1" s="1"/>
  <c r="J260" i="1" l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9" i="1" l="1"/>
  <c r="J238" i="1"/>
  <c r="J237" i="1"/>
  <c r="J236" i="1"/>
  <c r="J235" i="1"/>
  <c r="K234" i="1"/>
  <c r="K235" i="1" s="1"/>
  <c r="K236" i="1" s="1"/>
  <c r="K237" i="1" s="1"/>
  <c r="K238" i="1" s="1"/>
  <c r="K239" i="1" s="1"/>
  <c r="J234" i="1"/>
  <c r="K233" i="1"/>
  <c r="J233" i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19" i="1" l="1"/>
  <c r="K219" i="1" s="1"/>
  <c r="K220" i="1" s="1"/>
  <c r="K221" i="1" s="1"/>
  <c r="K222" i="1" s="1"/>
  <c r="K223" i="1" s="1"/>
  <c r="K224" i="1" s="1"/>
  <c r="K225" i="1" s="1"/>
  <c r="J220" i="1"/>
  <c r="J221" i="1"/>
  <c r="J222" i="1"/>
  <c r="J223" i="1"/>
  <c r="J224" i="1"/>
  <c r="J225" i="1"/>
  <c r="J218" i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198" i="1" l="1"/>
  <c r="K198" i="1" s="1"/>
  <c r="K199" i="1" s="1"/>
  <c r="K200" i="1" s="1"/>
  <c r="K201" i="1" s="1"/>
  <c r="K202" i="1" s="1"/>
  <c r="K203" i="1" s="1"/>
  <c r="K204" i="1" s="1"/>
  <c r="J199" i="1"/>
  <c r="J200" i="1"/>
  <c r="J201" i="1"/>
  <c r="J202" i="1"/>
  <c r="J203" i="1"/>
  <c r="J204" i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75" i="1" l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74" i="1" l="1"/>
  <c r="J173" i="1"/>
  <c r="J172" i="1"/>
  <c r="J171" i="1"/>
  <c r="J170" i="1"/>
  <c r="K170" i="1" s="1"/>
  <c r="K171" i="1" s="1"/>
  <c r="K172" i="1" s="1"/>
  <c r="K173" i="1" s="1"/>
  <c r="K174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<sst xmlns="http://schemas.openxmlformats.org/spreadsheetml/2006/main" count="559" uniqueCount="23">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</sst>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  <c:pt idx="212">
                  <c:v>1</c:v>
                </c:pt>
                <c:pt idx="219">
                  <c:v>0</c:v>
                </c:pt>
                <c:pt idx="226">
                  <c:v>0</c:v>
                </c:pt>
                <c:pt idx="233">
                  <c:v>4</c:v>
                </c:pt>
                <c:pt idx="240">
                  <c:v>0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  <c:pt idx="241">
                  <c:v>3185</c:v>
                </c:pt>
                <c:pt idx="242">
                  <c:v>3202</c:v>
                </c:pt>
                <c:pt idx="243">
                  <c:v>3221</c:v>
                </c:pt>
                <c:pt idx="244">
                  <c:v>3241</c:v>
                </c:pt>
                <c:pt idx="245">
                  <c:v>3264</c:v>
                </c:pt>
                <c:pt idx="246">
                  <c:v>3281</c:v>
                </c:pt>
                <c:pt idx="247">
                  <c:v>3304</c:v>
                </c:pt>
                <c:pt idx="248">
                  <c:v>3314</c:v>
                </c:pt>
                <c:pt idx="249">
                  <c:v>3324</c:v>
                </c:pt>
                <c:pt idx="250">
                  <c:v>3336</c:v>
                </c:pt>
                <c:pt idx="251">
                  <c:v>3349</c:v>
                </c:pt>
                <c:pt idx="252">
                  <c:v>3367</c:v>
                </c:pt>
                <c:pt idx="253">
                  <c:v>3388</c:v>
                </c:pt>
                <c:pt idx="254">
                  <c:v>3408</c:v>
                </c:pt>
                <c:pt idx="255">
                  <c:v>3429</c:v>
                </c:pt>
                <c:pt idx="256">
                  <c:v>3454</c:v>
                </c:pt>
                <c:pt idx="257">
                  <c:v>3479</c:v>
                </c:pt>
                <c:pt idx="258">
                  <c:v>3503</c:v>
                </c:pt>
                <c:pt idx="259">
                  <c:v>3524</c:v>
                </c:pt>
                <c:pt idx="260">
                  <c:v>3546</c:v>
                </c:pt>
                <c:pt idx="261">
                  <c:v>3570</c:v>
                </c:pt>
                <c:pt idx="262">
                  <c:v>3595</c:v>
                </c:pt>
                <c:pt idx="263">
                  <c:v>3621</c:v>
                </c:pt>
                <c:pt idx="264">
                  <c:v>3643</c:v>
                </c:pt>
                <c:pt idx="265">
                  <c:v>3668</c:v>
                </c:pt>
                <c:pt idx="266">
                  <c:v>3688</c:v>
                </c:pt>
                <c:pt idx="267">
                  <c:v>3707</c:v>
                </c:pt>
                <c:pt idx="268">
                  <c:v>3725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  <c:pt idx="212">
                  <c:v>1</c:v>
                </c:pt>
                <c:pt idx="219">
                  <c:v>0</c:v>
                </c:pt>
                <c:pt idx="226">
                  <c:v>0</c:v>
                </c:pt>
                <c:pt idx="233">
                  <c:v>4</c:v>
                </c:pt>
                <c:pt idx="240">
                  <c:v>0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244" zoomScale="89" zoomScaleNormal="89" workbookViewId="0">
      <selection activeCell="M279" sqref="M279"/>
    </sheetView>
  </sheetViews>
  <sheetFormatPr defaultRowHeight="14.4"/>
  <cols>
    <col min="1" max="1" width="12" customWidth="1"/>
    <col min="6" max="6" width="13" style="1" customWidth="1"/>
    <col min="7" max="11" width="9.44140625" style="1"/>
    <col min="14" max="14" width="12.44140625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74" si="6">IF(I128-50&lt;1,0,I128-50)</f>
        <v>8</v>
      </c>
      <c r="K128" s="1">
        <f t="shared" ref="K128:K174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6"/>
        <v>15</v>
      </c>
      <c r="K156" s="1">
        <f t="shared" si="7"/>
        <v>813</v>
      </c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6"/>
        <v>10</v>
      </c>
      <c r="K157" s="1">
        <f t="shared" si="7"/>
        <v>823</v>
      </c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6"/>
        <v>12</v>
      </c>
      <c r="K158" s="1">
        <f t="shared" si="7"/>
        <v>835</v>
      </c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6"/>
        <v>19</v>
      </c>
      <c r="K159" s="1">
        <f t="shared" si="7"/>
        <v>854</v>
      </c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6"/>
        <v>26</v>
      </c>
      <c r="K160" s="1">
        <f t="shared" si="7"/>
        <v>880</v>
      </c>
    </row>
    <row r="161" spans="1:11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6"/>
        <v>24</v>
      </c>
      <c r="K161" s="1">
        <f t="shared" si="7"/>
        <v>904</v>
      </c>
    </row>
    <row r="162" spans="1:11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>
        <v>0</v>
      </c>
      <c r="G162" s="4">
        <v>82</v>
      </c>
      <c r="H162" s="1">
        <v>66</v>
      </c>
      <c r="I162" s="1">
        <v>74</v>
      </c>
      <c r="J162" s="1">
        <f t="shared" si="6"/>
        <v>24</v>
      </c>
      <c r="K162" s="1">
        <f t="shared" si="7"/>
        <v>928</v>
      </c>
    </row>
    <row r="163" spans="1:11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G163" s="4">
        <v>79</v>
      </c>
      <c r="H163" s="1">
        <v>66</v>
      </c>
      <c r="I163" s="1">
        <v>72</v>
      </c>
      <c r="J163" s="1">
        <f t="shared" si="6"/>
        <v>22</v>
      </c>
      <c r="K163" s="1">
        <f t="shared" si="7"/>
        <v>950</v>
      </c>
    </row>
    <row r="164" spans="1:11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G164" s="4">
        <v>78</v>
      </c>
      <c r="H164" s="1">
        <v>64</v>
      </c>
      <c r="I164" s="1">
        <v>71</v>
      </c>
      <c r="J164" s="1">
        <f t="shared" si="6"/>
        <v>21</v>
      </c>
      <c r="K164" s="1">
        <f t="shared" si="7"/>
        <v>971</v>
      </c>
    </row>
    <row r="165" spans="1:11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G165" s="4">
        <v>73</v>
      </c>
      <c r="H165" s="1">
        <v>62</v>
      </c>
      <c r="I165" s="1">
        <v>67</v>
      </c>
      <c r="J165" s="1">
        <f t="shared" si="6"/>
        <v>17</v>
      </c>
      <c r="K165" s="1">
        <f t="shared" si="7"/>
        <v>988</v>
      </c>
    </row>
    <row r="166" spans="1:11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G166" s="4">
        <v>80</v>
      </c>
      <c r="H166" s="1">
        <v>61</v>
      </c>
      <c r="I166" s="1">
        <v>70</v>
      </c>
      <c r="J166" s="1">
        <f t="shared" si="6"/>
        <v>20</v>
      </c>
      <c r="K166" s="1">
        <f t="shared" si="7"/>
        <v>1008</v>
      </c>
    </row>
    <row r="167" spans="1:11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G167" s="4">
        <v>83</v>
      </c>
      <c r="H167" s="1">
        <v>56</v>
      </c>
      <c r="I167" s="1">
        <v>69</v>
      </c>
      <c r="J167" s="1">
        <f t="shared" si="6"/>
        <v>19</v>
      </c>
      <c r="K167" s="1">
        <f t="shared" si="7"/>
        <v>1027</v>
      </c>
    </row>
    <row r="168" spans="1:11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G168" s="4">
        <v>84</v>
      </c>
      <c r="H168" s="1">
        <v>62</v>
      </c>
      <c r="I168" s="1">
        <v>73</v>
      </c>
      <c r="J168" s="1">
        <f t="shared" si="6"/>
        <v>23</v>
      </c>
      <c r="K168" s="1">
        <f t="shared" si="7"/>
        <v>1050</v>
      </c>
    </row>
    <row r="169" spans="1:11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>
        <v>0</v>
      </c>
      <c r="G169" s="4">
        <v>79</v>
      </c>
      <c r="H169" s="1">
        <v>68</v>
      </c>
      <c r="I169" s="1">
        <v>73</v>
      </c>
      <c r="J169" s="1">
        <f t="shared" si="6"/>
        <v>23</v>
      </c>
      <c r="K169" s="1">
        <f t="shared" si="7"/>
        <v>1073</v>
      </c>
    </row>
    <row r="170" spans="1:11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G170" s="4">
        <v>82</v>
      </c>
      <c r="H170" s="1">
        <v>67</v>
      </c>
      <c r="I170" s="1">
        <v>74</v>
      </c>
      <c r="J170" s="1">
        <f t="shared" si="6"/>
        <v>24</v>
      </c>
      <c r="K170" s="1">
        <f t="shared" si="7"/>
        <v>1097</v>
      </c>
    </row>
    <row r="171" spans="1:11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G171" s="4">
        <v>84</v>
      </c>
      <c r="H171" s="1">
        <v>65</v>
      </c>
      <c r="I171" s="1">
        <v>74</v>
      </c>
      <c r="J171" s="1">
        <f t="shared" si="6"/>
        <v>24</v>
      </c>
      <c r="K171" s="1">
        <f t="shared" si="7"/>
        <v>1121</v>
      </c>
    </row>
    <row r="172" spans="1:11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G172" s="4">
        <v>87</v>
      </c>
      <c r="H172" s="1">
        <v>69</v>
      </c>
      <c r="I172" s="1">
        <v>78</v>
      </c>
      <c r="J172" s="1">
        <f t="shared" si="6"/>
        <v>28</v>
      </c>
      <c r="K172" s="1">
        <f t="shared" si="7"/>
        <v>1149</v>
      </c>
    </row>
    <row r="173" spans="1:11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G173" s="4">
        <v>82</v>
      </c>
      <c r="H173" s="1">
        <v>69</v>
      </c>
      <c r="I173" s="1">
        <v>75</v>
      </c>
      <c r="J173" s="1">
        <f t="shared" si="6"/>
        <v>25</v>
      </c>
      <c r="K173" s="1">
        <f t="shared" si="7"/>
        <v>1174</v>
      </c>
    </row>
    <row r="174" spans="1:11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G174" s="4">
        <v>84</v>
      </c>
      <c r="H174" s="1">
        <v>66</v>
      </c>
      <c r="I174" s="1">
        <v>75</v>
      </c>
      <c r="J174" s="1">
        <f t="shared" si="6"/>
        <v>25</v>
      </c>
      <c r="K174" s="1">
        <f t="shared" si="7"/>
        <v>1199</v>
      </c>
    </row>
    <row r="175" spans="1:11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G175" s="4">
        <v>81</v>
      </c>
      <c r="H175" s="1">
        <v>64</v>
      </c>
      <c r="I175" s="1">
        <v>72</v>
      </c>
      <c r="J175" s="1">
        <f t="shared" ref="J175:J197" si="8">IF(I175-50&lt;1,0,I175-50)</f>
        <v>22</v>
      </c>
      <c r="K175" s="1">
        <f t="shared" ref="K175:K197" si="9">K174+J175</f>
        <v>1221</v>
      </c>
    </row>
    <row r="176" spans="1:11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>
        <v>0</v>
      </c>
      <c r="G176" s="4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</row>
    <row r="177" spans="1:11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G177" s="4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</row>
    <row r="178" spans="1:11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G178" s="4">
        <v>92</v>
      </c>
      <c r="H178" s="1">
        <v>73</v>
      </c>
      <c r="I178" s="1">
        <v>82</v>
      </c>
      <c r="J178" s="1">
        <f t="shared" si="8"/>
        <v>32</v>
      </c>
      <c r="K178" s="1">
        <f t="shared" si="9"/>
        <v>1303</v>
      </c>
    </row>
    <row r="179" spans="1:11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G179" s="4">
        <v>93</v>
      </c>
      <c r="H179" s="1">
        <v>73</v>
      </c>
      <c r="I179" s="1">
        <v>83</v>
      </c>
      <c r="J179" s="1">
        <f t="shared" si="8"/>
        <v>33</v>
      </c>
      <c r="K179" s="1">
        <f t="shared" si="9"/>
        <v>1336</v>
      </c>
    </row>
    <row r="180" spans="1:11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G180" s="4">
        <v>94</v>
      </c>
      <c r="H180" s="1">
        <v>70</v>
      </c>
      <c r="I180" s="1">
        <v>82</v>
      </c>
      <c r="J180" s="1">
        <f t="shared" si="8"/>
        <v>32</v>
      </c>
      <c r="K180" s="1">
        <f t="shared" si="9"/>
        <v>1368</v>
      </c>
    </row>
    <row r="181" spans="1:11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G181" s="4">
        <v>94</v>
      </c>
      <c r="H181" s="1">
        <v>73</v>
      </c>
      <c r="I181" s="1">
        <v>83</v>
      </c>
      <c r="J181" s="1">
        <f t="shared" si="8"/>
        <v>33</v>
      </c>
      <c r="K181" s="1">
        <f t="shared" si="9"/>
        <v>1401</v>
      </c>
    </row>
    <row r="182" spans="1:11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8"/>
        <v>33</v>
      </c>
      <c r="K182" s="1">
        <f t="shared" si="9"/>
        <v>1434</v>
      </c>
    </row>
    <row r="183" spans="1:11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0</v>
      </c>
      <c r="G183" s="1">
        <v>91</v>
      </c>
      <c r="H183" s="4">
        <v>70</v>
      </c>
      <c r="I183" s="4">
        <v>80</v>
      </c>
      <c r="J183" s="1">
        <f t="shared" si="8"/>
        <v>30</v>
      </c>
      <c r="K183" s="1">
        <f t="shared" si="9"/>
        <v>1464</v>
      </c>
    </row>
    <row r="184" spans="1:11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f t="shared" si="8"/>
        <v>28</v>
      </c>
      <c r="K184" s="1">
        <f t="shared" si="9"/>
        <v>1492</v>
      </c>
    </row>
    <row r="185" spans="1:11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f t="shared" si="8"/>
        <v>28</v>
      </c>
      <c r="K185" s="1">
        <f t="shared" si="9"/>
        <v>1520</v>
      </c>
    </row>
    <row r="186" spans="1:11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8"/>
        <v>29</v>
      </c>
      <c r="K186" s="1">
        <f t="shared" si="9"/>
        <v>1549</v>
      </c>
    </row>
    <row r="187" spans="1:11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8"/>
        <v>27</v>
      </c>
      <c r="K187" s="1">
        <f t="shared" si="9"/>
        <v>1576</v>
      </c>
    </row>
    <row r="188" spans="1:11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8"/>
        <v>26</v>
      </c>
      <c r="K188" s="1">
        <f t="shared" si="9"/>
        <v>1602</v>
      </c>
    </row>
    <row r="189" spans="1:11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8"/>
        <v>25</v>
      </c>
      <c r="K189" s="1">
        <f t="shared" si="9"/>
        <v>1627</v>
      </c>
    </row>
    <row r="190" spans="1:11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1</v>
      </c>
      <c r="G190" s="1">
        <v>91</v>
      </c>
      <c r="H190" s="4">
        <v>66</v>
      </c>
      <c r="I190" s="4">
        <v>78</v>
      </c>
      <c r="J190" s="1">
        <f t="shared" si="8"/>
        <v>28</v>
      </c>
      <c r="K190" s="1">
        <f t="shared" si="9"/>
        <v>1655</v>
      </c>
    </row>
    <row r="191" spans="1:11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8"/>
        <v>29</v>
      </c>
      <c r="K191" s="1">
        <f t="shared" si="9"/>
        <v>1684</v>
      </c>
    </row>
    <row r="192" spans="1:11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9">
        <v>0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11"/>
      <c r="G198" s="4">
        <v>92</v>
      </c>
      <c r="H198" s="1">
        <v>72</v>
      </c>
      <c r="I198" s="4">
        <v>82</v>
      </c>
      <c r="J198" s="1">
        <f t="shared" ref="J198:J218" si="10">IF(I198-50&lt;1,0,I198-50)</f>
        <v>32</v>
      </c>
      <c r="K198" s="1">
        <f t="shared" ref="K198:K218" si="11">K197+J198</f>
        <v>1892</v>
      </c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11"/>
      <c r="G199" s="4">
        <v>90</v>
      </c>
      <c r="H199" s="1">
        <v>69</v>
      </c>
      <c r="I199" s="4">
        <v>79</v>
      </c>
      <c r="J199" s="1">
        <f t="shared" si="10"/>
        <v>29</v>
      </c>
      <c r="K199" s="1">
        <f t="shared" si="11"/>
        <v>1921</v>
      </c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11"/>
      <c r="G200" s="4">
        <v>86</v>
      </c>
      <c r="H200" s="1">
        <v>69</v>
      </c>
      <c r="I200" s="4">
        <v>77</v>
      </c>
      <c r="J200" s="1">
        <f t="shared" si="10"/>
        <v>27</v>
      </c>
      <c r="K200" s="1">
        <f t="shared" si="11"/>
        <v>1948</v>
      </c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11"/>
      <c r="G201" s="4">
        <v>88</v>
      </c>
      <c r="H201" s="1">
        <v>72</v>
      </c>
      <c r="I201" s="4">
        <v>80</v>
      </c>
      <c r="J201" s="1">
        <f t="shared" si="10"/>
        <v>30</v>
      </c>
      <c r="K201" s="1">
        <f t="shared" si="11"/>
        <v>1978</v>
      </c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11"/>
      <c r="G202" s="4">
        <v>90</v>
      </c>
      <c r="H202" s="1">
        <v>72</v>
      </c>
      <c r="I202" s="4">
        <v>81</v>
      </c>
      <c r="J202" s="1">
        <f t="shared" si="10"/>
        <v>31</v>
      </c>
      <c r="K202" s="1">
        <f t="shared" si="11"/>
        <v>2009</v>
      </c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G203" s="4">
        <v>91</v>
      </c>
      <c r="H203" s="1">
        <v>70</v>
      </c>
      <c r="I203" s="4">
        <v>80</v>
      </c>
      <c r="J203" s="1">
        <f t="shared" si="10"/>
        <v>30</v>
      </c>
      <c r="K203" s="1">
        <f t="shared" si="11"/>
        <v>2039</v>
      </c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>
        <v>2</v>
      </c>
      <c r="G204" s="4">
        <v>87</v>
      </c>
      <c r="H204" s="1">
        <v>70</v>
      </c>
      <c r="I204" s="4">
        <v>78</v>
      </c>
      <c r="J204" s="1">
        <f t="shared" si="10"/>
        <v>28</v>
      </c>
      <c r="K204" s="1">
        <f t="shared" si="11"/>
        <v>2067</v>
      </c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0"/>
        <v>28</v>
      </c>
      <c r="K205" s="1">
        <f t="shared" si="11"/>
        <v>2095</v>
      </c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0"/>
        <v>30</v>
      </c>
      <c r="K206" s="1">
        <f t="shared" si="11"/>
        <v>2125</v>
      </c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0"/>
        <v>28</v>
      </c>
      <c r="K207" s="1">
        <f t="shared" si="11"/>
        <v>2153</v>
      </c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4">
        <v>86</v>
      </c>
      <c r="H208" s="1">
        <v>69</v>
      </c>
      <c r="I208" s="4">
        <v>77</v>
      </c>
      <c r="J208" s="1">
        <f t="shared" si="10"/>
        <v>27</v>
      </c>
      <c r="K208" s="1">
        <f t="shared" si="11"/>
        <v>2180</v>
      </c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4">
        <v>89</v>
      </c>
      <c r="H209" s="1">
        <v>65</v>
      </c>
      <c r="I209" s="4">
        <v>77</v>
      </c>
      <c r="J209" s="1">
        <f t="shared" si="10"/>
        <v>27</v>
      </c>
      <c r="K209" s="1">
        <f t="shared" si="11"/>
        <v>2207</v>
      </c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4">
        <v>91</v>
      </c>
      <c r="H210" s="1">
        <v>70</v>
      </c>
      <c r="I210" s="4">
        <v>80</v>
      </c>
      <c r="J210" s="1">
        <f t="shared" si="10"/>
        <v>30</v>
      </c>
      <c r="K210" s="1">
        <f t="shared" si="11"/>
        <v>2237</v>
      </c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0</v>
      </c>
      <c r="G211" s="4">
        <v>92</v>
      </c>
      <c r="H211" s="1">
        <v>73</v>
      </c>
      <c r="I211" s="4">
        <v>82</v>
      </c>
      <c r="J211" s="1">
        <f t="shared" si="10"/>
        <v>32</v>
      </c>
      <c r="K211" s="1">
        <f t="shared" si="11"/>
        <v>2269</v>
      </c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si="10"/>
        <v>33</v>
      </c>
      <c r="K212" s="1">
        <f t="shared" si="11"/>
        <v>2302</v>
      </c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10"/>
        <v>33</v>
      </c>
      <c r="K213" s="1">
        <f t="shared" si="11"/>
        <v>2335</v>
      </c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0"/>
        <v>32</v>
      </c>
      <c r="K214" s="1">
        <f t="shared" si="11"/>
        <v>2367</v>
      </c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0"/>
        <v>30</v>
      </c>
      <c r="K215" s="1">
        <f t="shared" si="11"/>
        <v>2397</v>
      </c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0"/>
        <v>30</v>
      </c>
      <c r="K216" s="1">
        <f t="shared" si="11"/>
        <v>2427</v>
      </c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0"/>
        <v>30</v>
      </c>
      <c r="K217" s="1">
        <f t="shared" si="11"/>
        <v>2457</v>
      </c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F218" s="1">
        <v>1</v>
      </c>
      <c r="G218" s="4">
        <v>79</v>
      </c>
      <c r="H218" s="1">
        <v>63</v>
      </c>
      <c r="I218" s="4">
        <v>71</v>
      </c>
      <c r="J218" s="1">
        <f t="shared" si="10"/>
        <v>21</v>
      </c>
      <c r="K218" s="1">
        <f t="shared" si="11"/>
        <v>2478</v>
      </c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ref="J219:J274" si="12">IF(I219-50&lt;1,0,I219-50)</f>
        <v>19</v>
      </c>
      <c r="K219" s="1">
        <f t="shared" ref="K219:K274" si="13">K218+J219</f>
        <v>2497</v>
      </c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2"/>
        <v>24</v>
      </c>
      <c r="K222" s="1">
        <f t="shared" si="13"/>
        <v>2566</v>
      </c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2"/>
        <v>26</v>
      </c>
      <c r="K223" s="1">
        <f t="shared" si="13"/>
        <v>2592</v>
      </c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2"/>
        <v>25</v>
      </c>
      <c r="K224" s="1">
        <f t="shared" si="13"/>
        <v>2617</v>
      </c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9">
        <v>0</v>
      </c>
      <c r="G225" s="4">
        <v>89</v>
      </c>
      <c r="H225" s="1">
        <v>67</v>
      </c>
      <c r="I225" s="4">
        <v>78</v>
      </c>
      <c r="J225" s="1">
        <f t="shared" si="12"/>
        <v>28</v>
      </c>
      <c r="K225" s="1">
        <f t="shared" si="13"/>
        <v>2645</v>
      </c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F226" s="11"/>
      <c r="G226" s="1">
        <v>90</v>
      </c>
      <c r="H226" s="1">
        <v>69</v>
      </c>
      <c r="I226" s="4">
        <v>79</v>
      </c>
      <c r="J226" s="1">
        <f t="shared" si="12"/>
        <v>29</v>
      </c>
      <c r="K226" s="1">
        <f t="shared" si="13"/>
        <v>2674</v>
      </c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F227" s="11"/>
      <c r="G227" s="1">
        <v>92</v>
      </c>
      <c r="H227" s="4">
        <v>68</v>
      </c>
      <c r="I227" s="4">
        <v>80</v>
      </c>
      <c r="J227" s="1">
        <f t="shared" si="12"/>
        <v>30</v>
      </c>
      <c r="K227" s="1">
        <f t="shared" si="13"/>
        <v>2704</v>
      </c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F228" s="11"/>
      <c r="G228" s="1">
        <v>92</v>
      </c>
      <c r="H228" s="4">
        <v>68</v>
      </c>
      <c r="I228" s="4">
        <v>80</v>
      </c>
      <c r="J228" s="1">
        <f t="shared" si="12"/>
        <v>30</v>
      </c>
      <c r="K228" s="1">
        <f t="shared" si="13"/>
        <v>2734</v>
      </c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F229" s="11"/>
      <c r="G229" s="1">
        <v>92</v>
      </c>
      <c r="H229" s="4">
        <v>70</v>
      </c>
      <c r="I229" s="4">
        <v>81</v>
      </c>
      <c r="J229" s="1">
        <f t="shared" si="12"/>
        <v>31</v>
      </c>
      <c r="K229" s="1">
        <f t="shared" si="13"/>
        <v>2765</v>
      </c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F230" s="11"/>
      <c r="G230" s="1">
        <v>91</v>
      </c>
      <c r="H230" s="4">
        <v>72</v>
      </c>
      <c r="I230" s="4">
        <v>81</v>
      </c>
      <c r="J230" s="1">
        <f t="shared" si="12"/>
        <v>31</v>
      </c>
      <c r="K230" s="1">
        <f t="shared" si="13"/>
        <v>2796</v>
      </c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F231" s="11"/>
      <c r="G231" s="1">
        <v>91</v>
      </c>
      <c r="H231" s="4">
        <v>67</v>
      </c>
      <c r="I231" s="4">
        <v>79</v>
      </c>
      <c r="J231" s="1">
        <f t="shared" si="12"/>
        <v>29</v>
      </c>
      <c r="K231" s="1">
        <f t="shared" si="13"/>
        <v>2825</v>
      </c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F232" s="9">
        <v>0</v>
      </c>
      <c r="G232" s="1">
        <v>92</v>
      </c>
      <c r="H232" s="4">
        <v>72</v>
      </c>
      <c r="I232" s="4">
        <v>82</v>
      </c>
      <c r="J232" s="1">
        <f t="shared" si="12"/>
        <v>32</v>
      </c>
      <c r="K232" s="1">
        <f t="shared" si="13"/>
        <v>2857</v>
      </c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F233" s="11"/>
      <c r="G233" s="4">
        <v>93</v>
      </c>
      <c r="H233" s="1">
        <v>69</v>
      </c>
      <c r="I233" s="4">
        <v>81</v>
      </c>
      <c r="J233" s="1">
        <f t="shared" si="12"/>
        <v>31</v>
      </c>
      <c r="K233" s="1">
        <f t="shared" si="13"/>
        <v>2888</v>
      </c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F234" s="11"/>
      <c r="G234" s="4">
        <v>93</v>
      </c>
      <c r="H234" s="1">
        <v>68</v>
      </c>
      <c r="I234" s="4">
        <v>80</v>
      </c>
      <c r="J234" s="1">
        <f t="shared" si="12"/>
        <v>30</v>
      </c>
      <c r="K234" s="1">
        <f t="shared" si="13"/>
        <v>2918</v>
      </c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F235" s="11"/>
      <c r="G235" s="4">
        <v>90</v>
      </c>
      <c r="H235" s="1">
        <v>69</v>
      </c>
      <c r="I235" s="4">
        <v>79</v>
      </c>
      <c r="J235" s="1">
        <f t="shared" si="12"/>
        <v>29</v>
      </c>
      <c r="K235" s="1">
        <f t="shared" si="13"/>
        <v>2947</v>
      </c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12"/>
        <v>31</v>
      </c>
      <c r="K236" s="1">
        <f t="shared" si="13"/>
        <v>2978</v>
      </c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12"/>
        <v>26</v>
      </c>
      <c r="K237" s="1">
        <f t="shared" si="13"/>
        <v>3004</v>
      </c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12"/>
        <v>22</v>
      </c>
      <c r="K238" s="1">
        <f t="shared" si="13"/>
        <v>3026</v>
      </c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F239" s="1">
        <v>4</v>
      </c>
      <c r="G239" s="1">
        <v>84</v>
      </c>
      <c r="H239" s="1">
        <v>63</v>
      </c>
      <c r="I239" s="4">
        <v>73</v>
      </c>
      <c r="J239" s="1">
        <f t="shared" si="12"/>
        <v>23</v>
      </c>
      <c r="K239" s="1">
        <f t="shared" si="13"/>
        <v>3049</v>
      </c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si="12"/>
        <v>24</v>
      </c>
      <c r="K240" s="1">
        <f t="shared" si="13"/>
        <v>3073</v>
      </c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12"/>
        <v>23</v>
      </c>
      <c r="K241" s="1">
        <f t="shared" si="13"/>
        <v>3096</v>
      </c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12"/>
        <v>15</v>
      </c>
      <c r="K242" s="1">
        <f t="shared" si="13"/>
        <v>3111</v>
      </c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12"/>
        <v>12</v>
      </c>
      <c r="K243" s="1">
        <f t="shared" si="13"/>
        <v>3123</v>
      </c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4">
        <v>62</v>
      </c>
      <c r="J244" s="1">
        <f t="shared" si="12"/>
        <v>12</v>
      </c>
      <c r="K244" s="1">
        <f t="shared" si="13"/>
        <v>3135</v>
      </c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4">
        <v>65</v>
      </c>
      <c r="J245" s="1">
        <f t="shared" si="12"/>
        <v>15</v>
      </c>
      <c r="K245" s="1">
        <f t="shared" si="13"/>
        <v>3150</v>
      </c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F246" s="1">
        <v>0</v>
      </c>
      <c r="G246" s="1">
        <v>84</v>
      </c>
      <c r="H246" s="1">
        <v>55</v>
      </c>
      <c r="I246" s="4">
        <v>69</v>
      </c>
      <c r="J246" s="1">
        <f t="shared" si="12"/>
        <v>19</v>
      </c>
      <c r="K246" s="1">
        <f t="shared" si="13"/>
        <v>3169</v>
      </c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1">
        <v>81</v>
      </c>
      <c r="H247" s="1">
        <v>51</v>
      </c>
      <c r="I247" s="4">
        <v>66</v>
      </c>
      <c r="J247" s="1">
        <f t="shared" si="12"/>
        <v>16</v>
      </c>
      <c r="K247" s="1">
        <f t="shared" si="13"/>
        <v>3185</v>
      </c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1">
        <v>82</v>
      </c>
      <c r="H248" s="1">
        <v>52</v>
      </c>
      <c r="I248" s="4">
        <v>67</v>
      </c>
      <c r="J248" s="1">
        <f t="shared" si="12"/>
        <v>17</v>
      </c>
      <c r="K248" s="1">
        <f t="shared" si="13"/>
        <v>3202</v>
      </c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G249" s="1">
        <v>85</v>
      </c>
      <c r="H249" s="1">
        <v>53</v>
      </c>
      <c r="I249" s="4">
        <v>69</v>
      </c>
      <c r="J249" s="1">
        <f t="shared" si="12"/>
        <v>19</v>
      </c>
      <c r="K249" s="1">
        <f t="shared" si="13"/>
        <v>3221</v>
      </c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G250" s="1">
        <v>85</v>
      </c>
      <c r="H250" s="1">
        <v>55</v>
      </c>
      <c r="I250" s="4">
        <v>70</v>
      </c>
      <c r="J250" s="1">
        <f t="shared" si="12"/>
        <v>20</v>
      </c>
      <c r="K250" s="1">
        <f t="shared" si="13"/>
        <v>3241</v>
      </c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G251" s="1">
        <v>85</v>
      </c>
      <c r="H251" s="1">
        <v>61</v>
      </c>
      <c r="I251" s="4">
        <v>73</v>
      </c>
      <c r="J251" s="1">
        <f t="shared" si="12"/>
        <v>23</v>
      </c>
      <c r="K251" s="1">
        <f t="shared" si="13"/>
        <v>3264</v>
      </c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G252" s="1">
        <v>74</v>
      </c>
      <c r="H252" s="1">
        <v>61</v>
      </c>
      <c r="I252" s="4">
        <v>67</v>
      </c>
      <c r="J252" s="1">
        <f t="shared" si="12"/>
        <v>17</v>
      </c>
      <c r="K252" s="1">
        <f t="shared" si="13"/>
        <v>3281</v>
      </c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F253" s="1">
        <v>0</v>
      </c>
      <c r="G253" s="1">
        <v>87</v>
      </c>
      <c r="H253" s="1">
        <v>60</v>
      </c>
      <c r="I253" s="4">
        <v>73</v>
      </c>
      <c r="J253" s="1">
        <f t="shared" si="12"/>
        <v>23</v>
      </c>
      <c r="K253" s="1">
        <f t="shared" si="13"/>
        <v>3304</v>
      </c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G254" s="1">
        <v>70</v>
      </c>
      <c r="H254" s="1">
        <v>50</v>
      </c>
      <c r="I254" s="4">
        <v>60</v>
      </c>
      <c r="J254" s="1">
        <f t="shared" si="12"/>
        <v>10</v>
      </c>
      <c r="K254" s="1">
        <f t="shared" si="13"/>
        <v>3314</v>
      </c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G255" s="1">
        <v>75</v>
      </c>
      <c r="H255" s="1">
        <v>45</v>
      </c>
      <c r="I255" s="4">
        <v>60</v>
      </c>
      <c r="J255" s="1">
        <f t="shared" si="12"/>
        <v>10</v>
      </c>
      <c r="K255" s="1">
        <f t="shared" si="13"/>
        <v>3324</v>
      </c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G256" s="1">
        <v>76</v>
      </c>
      <c r="H256" s="1">
        <v>48</v>
      </c>
      <c r="I256" s="1">
        <v>62</v>
      </c>
      <c r="J256" s="1">
        <f t="shared" si="12"/>
        <v>12</v>
      </c>
      <c r="K256" s="1">
        <f t="shared" si="13"/>
        <v>3336</v>
      </c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G257" s="1">
        <v>79</v>
      </c>
      <c r="H257" s="1">
        <v>48</v>
      </c>
      <c r="I257" s="1">
        <v>63</v>
      </c>
      <c r="J257" s="1">
        <f t="shared" si="12"/>
        <v>13</v>
      </c>
      <c r="K257" s="1">
        <f t="shared" si="13"/>
        <v>3349</v>
      </c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G258" s="1">
        <v>84</v>
      </c>
      <c r="H258" s="1">
        <v>52</v>
      </c>
      <c r="I258" s="4">
        <v>68</v>
      </c>
      <c r="J258" s="1">
        <f t="shared" si="12"/>
        <v>18</v>
      </c>
      <c r="K258" s="1">
        <f t="shared" si="13"/>
        <v>3367</v>
      </c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G259" s="1">
        <v>85</v>
      </c>
      <c r="H259" s="1">
        <v>57</v>
      </c>
      <c r="I259" s="1">
        <v>71</v>
      </c>
      <c r="J259" s="1">
        <f t="shared" si="12"/>
        <v>21</v>
      </c>
      <c r="K259" s="1">
        <f t="shared" si="13"/>
        <v>3388</v>
      </c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>
        <v>0</v>
      </c>
      <c r="G260" s="1">
        <v>86</v>
      </c>
      <c r="H260" s="1">
        <v>54</v>
      </c>
      <c r="I260" s="1">
        <v>70</v>
      </c>
      <c r="J260" s="1">
        <f t="shared" si="12"/>
        <v>20</v>
      </c>
      <c r="K260" s="1">
        <f t="shared" si="13"/>
        <v>3408</v>
      </c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G261" s="1">
        <v>88</v>
      </c>
      <c r="H261" s="1">
        <v>54</v>
      </c>
      <c r="I261" s="1">
        <v>71</v>
      </c>
      <c r="J261" s="1">
        <f t="shared" si="12"/>
        <v>21</v>
      </c>
      <c r="K261" s="1">
        <f t="shared" si="13"/>
        <v>3429</v>
      </c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G262" s="1">
        <v>90</v>
      </c>
      <c r="H262" s="1">
        <v>61</v>
      </c>
      <c r="I262" s="1">
        <v>75</v>
      </c>
      <c r="J262" s="1">
        <f t="shared" si="12"/>
        <v>25</v>
      </c>
      <c r="K262" s="1">
        <f t="shared" si="13"/>
        <v>3454</v>
      </c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G263" s="1">
        <v>91</v>
      </c>
      <c r="H263" s="1">
        <v>60</v>
      </c>
      <c r="I263" s="1">
        <v>75</v>
      </c>
      <c r="J263" s="1">
        <f t="shared" si="12"/>
        <v>25</v>
      </c>
      <c r="K263" s="1">
        <f t="shared" si="13"/>
        <v>3479</v>
      </c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G264" s="1">
        <v>89</v>
      </c>
      <c r="H264" s="1">
        <v>59</v>
      </c>
      <c r="I264" s="1">
        <v>74</v>
      </c>
      <c r="J264" s="1">
        <f t="shared" si="12"/>
        <v>24</v>
      </c>
      <c r="K264" s="1">
        <f t="shared" si="13"/>
        <v>3503</v>
      </c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G265" s="1">
        <v>87</v>
      </c>
      <c r="H265" s="1">
        <v>55</v>
      </c>
      <c r="I265" s="1">
        <v>71</v>
      </c>
      <c r="J265" s="1">
        <f t="shared" si="12"/>
        <v>21</v>
      </c>
      <c r="K265" s="1">
        <f t="shared" si="13"/>
        <v>3524</v>
      </c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G266" s="1">
        <v>89</v>
      </c>
      <c r="H266" s="1">
        <v>55</v>
      </c>
      <c r="I266" s="1">
        <v>72</v>
      </c>
      <c r="J266" s="1">
        <f t="shared" si="12"/>
        <v>22</v>
      </c>
      <c r="K266" s="1">
        <f t="shared" si="13"/>
        <v>3546</v>
      </c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F267" s="1">
        <v>0</v>
      </c>
      <c r="G267" s="1">
        <v>91</v>
      </c>
      <c r="H267" s="1">
        <v>58</v>
      </c>
      <c r="I267" s="1">
        <v>74</v>
      </c>
      <c r="J267" s="1">
        <f t="shared" si="12"/>
        <v>24</v>
      </c>
      <c r="K267" s="1">
        <f t="shared" si="13"/>
        <v>3570</v>
      </c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G268" s="1">
        <v>91</v>
      </c>
      <c r="H268" s="1">
        <v>59</v>
      </c>
      <c r="I268" s="1">
        <v>75</v>
      </c>
      <c r="J268" s="1">
        <f t="shared" si="12"/>
        <v>25</v>
      </c>
      <c r="K268" s="1">
        <f t="shared" si="13"/>
        <v>3595</v>
      </c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G269" s="1">
        <v>85</v>
      </c>
      <c r="H269" s="1">
        <v>67</v>
      </c>
      <c r="I269" s="1">
        <v>76</v>
      </c>
      <c r="J269" s="1">
        <f t="shared" si="12"/>
        <v>26</v>
      </c>
      <c r="K269" s="1">
        <f t="shared" si="13"/>
        <v>3621</v>
      </c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G270" s="1">
        <v>80</v>
      </c>
      <c r="H270" s="1">
        <v>65</v>
      </c>
      <c r="I270" s="1">
        <v>72</v>
      </c>
      <c r="J270" s="1">
        <f t="shared" si="12"/>
        <v>22</v>
      </c>
      <c r="K270" s="1">
        <f t="shared" si="13"/>
        <v>3643</v>
      </c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G271" s="1">
        <v>84</v>
      </c>
      <c r="H271" s="1">
        <v>66</v>
      </c>
      <c r="I271" s="1">
        <v>75</v>
      </c>
      <c r="J271" s="1">
        <f t="shared" si="12"/>
        <v>25</v>
      </c>
      <c r="K271" s="1">
        <f t="shared" si="13"/>
        <v>3668</v>
      </c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G272" s="1">
        <v>75</v>
      </c>
      <c r="H272" s="1">
        <v>66</v>
      </c>
      <c r="I272" s="1">
        <v>70</v>
      </c>
      <c r="J272" s="1">
        <f t="shared" si="12"/>
        <v>20</v>
      </c>
      <c r="K272" s="1">
        <f t="shared" si="13"/>
        <v>3688</v>
      </c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G273" s="1">
        <v>77</v>
      </c>
      <c r="H273" s="1">
        <v>62</v>
      </c>
      <c r="I273" s="1">
        <v>69</v>
      </c>
      <c r="J273" s="1">
        <f t="shared" si="12"/>
        <v>19</v>
      </c>
      <c r="K273" s="1">
        <f t="shared" si="13"/>
        <v>3707</v>
      </c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1">
        <v>0</v>
      </c>
      <c r="G274" s="1">
        <v>81</v>
      </c>
      <c r="H274" s="1">
        <v>55</v>
      </c>
      <c r="I274" s="1">
        <v>68</v>
      </c>
      <c r="J274" s="1">
        <f t="shared" si="12"/>
        <v>18</v>
      </c>
      <c r="K274" s="1">
        <f t="shared" si="13"/>
        <v>3725</v>
      </c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2025-09-28T14:52:31Z</dcterms:modified>
</cp:coreProperties>
</file>